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0.209.2\dados\GRUPOS\RH\AREA SOCIAL\1 - PROGRAMA DE EDUCAÇÃO FINANCEIRA\2025\Clínica Financeira\Documentos Sicoob\"/>
    </mc:Choice>
  </mc:AlternateContent>
  <xr:revisionPtr revIDLastSave="0" documentId="8_{33F406A2-D224-48B9-9378-15C384097F7B}" xr6:coauthVersionLast="47" xr6:coauthVersionMax="47" xr10:uidLastSave="{00000000-0000-0000-0000-000000000000}"/>
  <bookViews>
    <workbookView xWindow="-108" yWindow="-108" windowWidth="23256" windowHeight="12456" xr2:uid="{F24C5C2E-80B9-4B05-B2E9-CE0C8D060A1D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2" i="12" l="1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4" i="12" s="1"/>
  <c r="B36" i="12" s="1"/>
  <c r="B32" i="12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B34" i="11" s="1"/>
  <c r="B36" i="11" s="1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B34" i="10" s="1"/>
  <c r="B36" i="10" s="1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B34" i="9" s="1"/>
  <c r="B36" i="9" s="1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B34" i="8" s="1"/>
  <c r="B36" i="8" s="1"/>
  <c r="C32" i="8"/>
  <c r="B32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B34" i="7" s="1"/>
  <c r="B36" i="7" s="1"/>
  <c r="D32" i="7"/>
  <c r="C32" i="7"/>
  <c r="B32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B34" i="6" s="1"/>
  <c r="B36" i="6" s="1"/>
  <c r="D32" i="6"/>
  <c r="C32" i="6"/>
  <c r="B32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4" i="5" s="1"/>
  <c r="B36" i="5" s="1"/>
  <c r="B32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B34" i="4" s="1"/>
  <c r="B36" i="4" s="1"/>
  <c r="C32" i="4"/>
  <c r="B32" i="4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B34" i="3" s="1"/>
  <c r="B36" i="3" s="1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4" i="2" s="1"/>
  <c r="B36" i="2" s="1"/>
  <c r="B32" i="2"/>
  <c r="B32" i="1"/>
  <c r="D32" i="1" l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C32" i="1"/>
  <c r="B34" i="1" l="1"/>
  <c r="B36" i="1" s="1"/>
</calcChain>
</file>

<file path=xl/sharedStrings.xml><?xml version="1.0" encoding="utf-8"?>
<sst xmlns="http://schemas.openxmlformats.org/spreadsheetml/2006/main" count="396" uniqueCount="34">
  <si>
    <t>Planilha de gastos pessoal - preenchimento diário</t>
  </si>
  <si>
    <t>Despesa</t>
  </si>
  <si>
    <t>Conta de água</t>
  </si>
  <si>
    <t>Conta de luz</t>
  </si>
  <si>
    <t>Funcionários</t>
  </si>
  <si>
    <t>Internet</t>
  </si>
  <si>
    <t>Celular</t>
  </si>
  <si>
    <t>Previdência</t>
  </si>
  <si>
    <t>Investimento</t>
  </si>
  <si>
    <t>Cosméticos</t>
  </si>
  <si>
    <t>Cinema</t>
  </si>
  <si>
    <t>Viagem</t>
  </si>
  <si>
    <t>Festa/evento</t>
  </si>
  <si>
    <t>Presente</t>
  </si>
  <si>
    <t>Comida</t>
  </si>
  <si>
    <t>Restaurante</t>
  </si>
  <si>
    <t>Bar</t>
  </si>
  <si>
    <t>Remédios</t>
  </si>
  <si>
    <t>Gasolina</t>
  </si>
  <si>
    <t>Táxi</t>
  </si>
  <si>
    <t>Transporte Público</t>
  </si>
  <si>
    <t>Roupa</t>
  </si>
  <si>
    <t>Descontos salariais</t>
  </si>
  <si>
    <t>Outros</t>
  </si>
  <si>
    <t xml:space="preserve">Outros </t>
  </si>
  <si>
    <t>Total por dia</t>
  </si>
  <si>
    <t>Gasto total do mês</t>
  </si>
  <si>
    <t>Renda do mês</t>
  </si>
  <si>
    <t>Quanto sobrou no mês</t>
  </si>
  <si>
    <t>Planilha de gastos pessoal</t>
  </si>
  <si>
    <t>Outros - entretenimento</t>
  </si>
  <si>
    <t>Outros - comida</t>
  </si>
  <si>
    <t>Outros - saúde</t>
  </si>
  <si>
    <t>Outros -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</si>
</sst>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sap"/>
      <family val="2"/>
    </font>
    <font>
      <sz val="11"/>
      <color theme="1"/>
      <name val="Asap"/>
      <family val="2"/>
    </font>
  </fonts>
  <fills count="3">
    <fill>
      <patternFill patternType="none"/>
    </fill>
    <fill>
      <patternFill patternType="gray125"/>
    </fill>
    <fill>
      <patternFill patternType="solid">
        <fgColor rgb="FF1A515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/>
    <xf numFmtId="164" fontId="0" fillId="0" borderId="2" xfId="1" applyNumberFormat="1" applyFont="1" applyBorder="1"/>
    <xf numFmtId="164" fontId="0" fillId="0" borderId="0" xfId="1" applyNumberFormat="1" applyFont="1" applyBorder="1"/>
    <xf numFmtId="0" fontId="0" fillId="0" borderId="0" xfId="0" applyAlignment="1">
      <alignment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4" fontId="2" fillId="2" borderId="1" xfId="1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164" fontId="4" fillId="0" borderId="2" xfId="1" applyNumberFormat="1" applyFont="1" applyBorder="1"/>
    <xf numFmtId="164" fontId="4" fillId="0" borderId="1" xfId="1" applyNumberFormat="1" applyFont="1" applyBorder="1"/>
    <xf numFmtId="0" fontId="4" fillId="0" borderId="1" xfId="0" applyFont="1" applyBorder="1" applyAlignment="1">
      <alignment wrapText="1"/>
    </xf>
    <xf numFmtId="164" fontId="4" fillId="0" borderId="0" xfId="0" applyNumberFormat="1" applyFont="1"/>
    <xf numFmtId="164" fontId="4" fillId="0" borderId="0" xfId="1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44" fontId="3" fillId="2" borderId="1" xfId="1" applyFont="1" applyFill="1" applyBorder="1"/>
    <xf numFmtId="0" fontId="4" fillId="0" borderId="0" xfId="0" applyFont="1" applyAlignment="1">
      <alignment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1A5152"/>
      <color rgb="FF133A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EE14-BA83-49F1-8F75-71A7B4179BDE}">
  <dimension ref="A1:AF57"/>
  <sheetViews>
    <sheetView showGridLines="0" tabSelected="1" workbookViewId="0">
      <selection activeCell="B4" sqref="B4"/>
    </sheetView>
  </sheetViews>
  <sheetFormatPr defaultColWidth="9.109375" defaultRowHeight="13.8"/>
  <cols>
    <col min="1" max="1" width="16.33203125" style="14" bestFit="1" customWidth="1"/>
    <col min="2" max="32" width="8.6640625" style="14" bestFit="1" customWidth="1"/>
    <col min="33" max="16384" width="9.109375" style="14"/>
  </cols>
  <sheetData>
    <row r="1" spans="1:3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2">
      <c r="A3" s="13" t="s">
        <v>1</v>
      </c>
      <c r="B3" s="13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L3" s="13">
        <v>11</v>
      </c>
      <c r="M3" s="13">
        <v>12</v>
      </c>
      <c r="N3" s="13">
        <v>13</v>
      </c>
      <c r="O3" s="13">
        <v>14</v>
      </c>
      <c r="P3" s="13">
        <v>15</v>
      </c>
      <c r="Q3" s="13">
        <v>16</v>
      </c>
      <c r="R3" s="13">
        <v>17</v>
      </c>
      <c r="S3" s="13">
        <v>18</v>
      </c>
      <c r="T3" s="13">
        <v>19</v>
      </c>
      <c r="U3" s="13">
        <v>20</v>
      </c>
      <c r="V3" s="13">
        <v>21</v>
      </c>
      <c r="W3" s="13">
        <v>22</v>
      </c>
      <c r="X3" s="13">
        <v>23</v>
      </c>
      <c r="Y3" s="13">
        <v>24</v>
      </c>
      <c r="Z3" s="13">
        <v>25</v>
      </c>
      <c r="AA3" s="13">
        <v>26</v>
      </c>
      <c r="AB3" s="13">
        <v>27</v>
      </c>
      <c r="AC3" s="13">
        <v>28</v>
      </c>
      <c r="AD3" s="13">
        <v>29</v>
      </c>
      <c r="AE3" s="13">
        <v>30</v>
      </c>
      <c r="AF3" s="13">
        <v>31</v>
      </c>
    </row>
    <row r="4" spans="1:32">
      <c r="A4" s="15" t="s">
        <v>2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7">
        <v>0</v>
      </c>
    </row>
    <row r="5" spans="1:32">
      <c r="A5" s="15" t="s">
        <v>3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7">
        <v>0</v>
      </c>
    </row>
    <row r="6" spans="1:32">
      <c r="A6" s="15" t="s">
        <v>4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7">
        <v>0</v>
      </c>
    </row>
    <row r="7" spans="1:32">
      <c r="A7" s="15" t="s">
        <v>5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7">
        <v>0</v>
      </c>
    </row>
    <row r="8" spans="1:32">
      <c r="A8" s="15" t="s">
        <v>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7">
        <v>0</v>
      </c>
    </row>
    <row r="9" spans="1:32">
      <c r="A9" s="15" t="s">
        <v>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7">
        <v>0</v>
      </c>
    </row>
    <row r="10" spans="1:32">
      <c r="A10" s="15" t="s">
        <v>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7">
        <v>0</v>
      </c>
    </row>
    <row r="11" spans="1:32">
      <c r="A11" s="15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7">
        <v>0</v>
      </c>
    </row>
    <row r="12" spans="1:32">
      <c r="A12" s="15" t="s">
        <v>10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7">
        <v>0</v>
      </c>
    </row>
    <row r="13" spans="1:32">
      <c r="A13" s="15" t="s">
        <v>11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7">
        <v>0</v>
      </c>
    </row>
    <row r="14" spans="1:32">
      <c r="A14" s="15" t="s">
        <v>12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7">
        <v>0</v>
      </c>
    </row>
    <row r="15" spans="1:32">
      <c r="A15" s="15" t="s">
        <v>13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7">
        <v>0</v>
      </c>
    </row>
    <row r="16" spans="1:32">
      <c r="A16" s="15" t="s">
        <v>14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7">
        <v>0</v>
      </c>
    </row>
    <row r="17" spans="1:32">
      <c r="A17" s="15" t="s">
        <v>15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7">
        <v>0</v>
      </c>
    </row>
    <row r="18" spans="1:32">
      <c r="A18" s="15" t="s">
        <v>16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7">
        <v>0</v>
      </c>
    </row>
    <row r="19" spans="1:32">
      <c r="A19" s="15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7">
        <v>0</v>
      </c>
    </row>
    <row r="20" spans="1:32">
      <c r="A20" s="15" t="s">
        <v>18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7">
        <v>0</v>
      </c>
    </row>
    <row r="21" spans="1:32">
      <c r="A21" s="15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7">
        <v>0</v>
      </c>
    </row>
    <row r="22" spans="1:32" ht="27.6">
      <c r="A22" s="18" t="s">
        <v>20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7">
        <v>0</v>
      </c>
    </row>
    <row r="23" spans="1:32">
      <c r="A23" s="15" t="s">
        <v>21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7">
        <v>0</v>
      </c>
    </row>
    <row r="24" spans="1:32">
      <c r="A24" s="15" t="s">
        <v>13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7">
        <v>0</v>
      </c>
    </row>
    <row r="25" spans="1:32" ht="27.6">
      <c r="A25" s="18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7">
        <v>0</v>
      </c>
    </row>
    <row r="26" spans="1:32">
      <c r="A26" s="18" t="s">
        <v>23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7">
        <v>0</v>
      </c>
    </row>
    <row r="27" spans="1:32">
      <c r="A27" s="18" t="s">
        <v>24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7">
        <v>0</v>
      </c>
    </row>
    <row r="28" spans="1:32">
      <c r="A28" s="18" t="s">
        <v>23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7">
        <v>0</v>
      </c>
    </row>
    <row r="29" spans="1:32">
      <c r="A29" s="15" t="s">
        <v>23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7">
        <v>0</v>
      </c>
    </row>
    <row r="30" spans="1:32">
      <c r="A30" s="15" t="s">
        <v>24</v>
      </c>
      <c r="B30" s="17">
        <v>0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7">
        <v>0</v>
      </c>
    </row>
    <row r="31" spans="1:32">
      <c r="C31" s="19"/>
      <c r="G31" s="20"/>
    </row>
    <row r="32" spans="1:32">
      <c r="A32" s="21" t="s">
        <v>25</v>
      </c>
      <c r="B32" s="22">
        <f>SUM(B4:B31)</f>
        <v>0</v>
      </c>
      <c r="C32" s="22">
        <f>SUM(C4:C31)</f>
        <v>0</v>
      </c>
      <c r="D32" s="22">
        <f t="shared" ref="D32:AF32" si="0">SUM(D4:D31)</f>
        <v>0</v>
      </c>
      <c r="E32" s="22">
        <f t="shared" si="0"/>
        <v>0</v>
      </c>
      <c r="F32" s="22">
        <f t="shared" si="0"/>
        <v>0</v>
      </c>
      <c r="G32" s="22">
        <f t="shared" si="0"/>
        <v>0</v>
      </c>
      <c r="H32" s="22">
        <f t="shared" si="0"/>
        <v>0</v>
      </c>
      <c r="I32" s="22">
        <f t="shared" si="0"/>
        <v>0</v>
      </c>
      <c r="J32" s="22">
        <f t="shared" si="0"/>
        <v>0</v>
      </c>
      <c r="K32" s="22">
        <f t="shared" si="0"/>
        <v>0</v>
      </c>
      <c r="L32" s="22">
        <f t="shared" si="0"/>
        <v>0</v>
      </c>
      <c r="M32" s="22">
        <f t="shared" si="0"/>
        <v>0</v>
      </c>
      <c r="N32" s="22">
        <f t="shared" si="0"/>
        <v>0</v>
      </c>
      <c r="O32" s="22">
        <f t="shared" si="0"/>
        <v>0</v>
      </c>
      <c r="P32" s="22">
        <f t="shared" si="0"/>
        <v>0</v>
      </c>
      <c r="Q32" s="22">
        <f t="shared" si="0"/>
        <v>0</v>
      </c>
      <c r="R32" s="22">
        <f t="shared" si="0"/>
        <v>0</v>
      </c>
      <c r="S32" s="22">
        <f t="shared" si="0"/>
        <v>0</v>
      </c>
      <c r="T32" s="22">
        <f t="shared" si="0"/>
        <v>0</v>
      </c>
      <c r="U32" s="22">
        <f t="shared" si="0"/>
        <v>0</v>
      </c>
      <c r="V32" s="22">
        <f t="shared" si="0"/>
        <v>0</v>
      </c>
      <c r="W32" s="22">
        <f t="shared" si="0"/>
        <v>0</v>
      </c>
      <c r="X32" s="22">
        <f t="shared" si="0"/>
        <v>0</v>
      </c>
      <c r="Y32" s="22">
        <f t="shared" si="0"/>
        <v>0</v>
      </c>
      <c r="Z32" s="22">
        <f t="shared" si="0"/>
        <v>0</v>
      </c>
      <c r="AA32" s="22">
        <f t="shared" si="0"/>
        <v>0</v>
      </c>
      <c r="AB32" s="22">
        <f t="shared" si="0"/>
        <v>0</v>
      </c>
      <c r="AC32" s="22">
        <f t="shared" si="0"/>
        <v>0</v>
      </c>
      <c r="AD32" s="22">
        <f t="shared" si="0"/>
        <v>0</v>
      </c>
      <c r="AE32" s="22">
        <f t="shared" si="0"/>
        <v>0</v>
      </c>
      <c r="AF32" s="22">
        <f t="shared" si="0"/>
        <v>0</v>
      </c>
    </row>
    <row r="33" spans="1:7">
      <c r="G33" s="19"/>
    </row>
    <row r="34" spans="1:7" ht="27.6">
      <c r="A34" s="23" t="s">
        <v>26</v>
      </c>
      <c r="B34" s="22">
        <f>SUM(B32:AF32)</f>
        <v>0</v>
      </c>
    </row>
    <row r="35" spans="1:7">
      <c r="A35" s="23" t="s">
        <v>27</v>
      </c>
      <c r="B35" s="24">
        <v>0</v>
      </c>
      <c r="G35" s="20"/>
    </row>
    <row r="36" spans="1:7" ht="27.6">
      <c r="A36" s="23" t="s">
        <v>28</v>
      </c>
      <c r="B36" s="22">
        <f>B35-B34</f>
        <v>0</v>
      </c>
      <c r="G36" s="20"/>
    </row>
    <row r="37" spans="1:7">
      <c r="G37" s="20"/>
    </row>
    <row r="38" spans="1:7">
      <c r="G38" s="20"/>
    </row>
    <row r="39" spans="1:7">
      <c r="G39" s="20"/>
    </row>
    <row r="40" spans="1:7">
      <c r="G40" s="19"/>
    </row>
    <row r="41" spans="1:7">
      <c r="E41" s="25"/>
    </row>
    <row r="42" spans="1:7">
      <c r="G42" s="20"/>
    </row>
    <row r="43" spans="1:7">
      <c r="G43" s="20"/>
    </row>
    <row r="44" spans="1:7">
      <c r="G44" s="20"/>
    </row>
    <row r="45" spans="1:7">
      <c r="G45" s="20"/>
    </row>
    <row r="46" spans="1:7">
      <c r="G46" s="20"/>
    </row>
    <row r="47" spans="1:7">
      <c r="G47" s="19"/>
    </row>
    <row r="48" spans="1:7">
      <c r="E48" s="25"/>
    </row>
    <row r="49" spans="6:7">
      <c r="G49" s="20"/>
    </row>
    <row r="50" spans="6:7">
      <c r="G50" s="20"/>
    </row>
    <row r="51" spans="6:7">
      <c r="G51" s="20"/>
    </row>
    <row r="52" spans="6:7">
      <c r="G52" s="20"/>
    </row>
    <row r="53" spans="6:7">
      <c r="G53" s="19"/>
    </row>
    <row r="55" spans="6:7">
      <c r="F55" s="25"/>
      <c r="G55" s="20"/>
    </row>
    <row r="56" spans="6:7">
      <c r="G56" s="20"/>
    </row>
    <row r="57" spans="6:7">
      <c r="G57" s="19"/>
    </row>
  </sheetData>
  <mergeCells count="1">
    <mergeCell ref="A1:A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B143-7263-4ABC-8E3B-C84AAB9384BB}">
  <dimension ref="A1:AF57"/>
  <sheetViews>
    <sheetView showGridLines="0" topLeftCell="A19" workbookViewId="0">
      <selection activeCell="A36" sqref="A36"/>
    </sheetView>
  </sheetViews>
  <sheetFormatPr defaultRowHeight="14.4"/>
  <cols>
    <col min="1" max="1" width="17" customWidth="1"/>
    <col min="2" max="32" width="7.6640625" bestFit="1" customWidth="1"/>
  </cols>
  <sheetData>
    <row r="1" spans="1:3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>
      <c r="A4" s="1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2">
        <v>0</v>
      </c>
    </row>
    <row r="5" spans="1:32">
      <c r="A5" s="1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2">
        <v>0</v>
      </c>
    </row>
    <row r="6" spans="1:32">
      <c r="A6" s="1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2">
        <v>0</v>
      </c>
    </row>
    <row r="7" spans="1:32">
      <c r="A7" s="1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2">
        <v>0</v>
      </c>
    </row>
    <row r="8" spans="1:32">
      <c r="A8" s="1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2">
        <v>0</v>
      </c>
    </row>
    <row r="9" spans="1:32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</row>
    <row r="10" spans="1:32">
      <c r="A10" s="1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">
        <v>0</v>
      </c>
    </row>
    <row r="11" spans="1:32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">
        <v>0</v>
      </c>
    </row>
    <row r="12" spans="1:32">
      <c r="A12" s="1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</row>
    <row r="13" spans="1:32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0</v>
      </c>
    </row>
    <row r="14" spans="1:32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">
        <v>0</v>
      </c>
    </row>
    <row r="15" spans="1:32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0</v>
      </c>
    </row>
    <row r="16" spans="1:32">
      <c r="A16" s="1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</row>
    <row r="17" spans="1:32">
      <c r="A17" s="1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">
        <v>0</v>
      </c>
    </row>
    <row r="18" spans="1:32">
      <c r="A18" s="1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0</v>
      </c>
    </row>
    <row r="19" spans="1:32">
      <c r="A19" s="1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</row>
    <row r="20" spans="1:32">
      <c r="A20" s="1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0</v>
      </c>
    </row>
    <row r="21" spans="1:32">
      <c r="A21" s="1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0</v>
      </c>
    </row>
    <row r="22" spans="1:32">
      <c r="A22" s="3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</row>
    <row r="23" spans="1:32">
      <c r="A23" s="1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2">
        <v>0</v>
      </c>
    </row>
    <row r="24" spans="1:32">
      <c r="A24" s="1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0</v>
      </c>
    </row>
    <row r="25" spans="1:32">
      <c r="A25" s="3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0</v>
      </c>
    </row>
    <row r="26" spans="1:32" ht="28.8">
      <c r="A26" s="3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">
        <v>0</v>
      </c>
    </row>
    <row r="27" spans="1:32">
      <c r="A27" s="3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0</v>
      </c>
    </row>
    <row r="28" spans="1:32">
      <c r="A28" s="3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</row>
    <row r="29" spans="1:32">
      <c r="A29" s="1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0</v>
      </c>
    </row>
    <row r="30" spans="1:32">
      <c r="A30" s="1" t="s">
        <v>24</v>
      </c>
      <c r="B30" s="2">
        <v>0</v>
      </c>
      <c r="C30" s="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0</v>
      </c>
    </row>
    <row r="31" spans="1:32">
      <c r="C31" s="5"/>
      <c r="G31" s="7"/>
    </row>
    <row r="32" spans="1:32">
      <c r="A32" s="9" t="s">
        <v>25</v>
      </c>
      <c r="B32" s="10">
        <f>SUM(B4:B31)</f>
        <v>0</v>
      </c>
      <c r="C32" s="10">
        <f>SUM(C4:C31)</f>
        <v>0</v>
      </c>
      <c r="D32" s="10">
        <f t="shared" ref="D32:AF32" si="0">SUM(D4:D31)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</row>
    <row r="33" spans="1:7">
      <c r="G33" s="5"/>
    </row>
    <row r="34" spans="1:7">
      <c r="A34" s="11" t="s">
        <v>26</v>
      </c>
      <c r="B34" s="10">
        <f>SUM(B32:AF32)</f>
        <v>0</v>
      </c>
    </row>
    <row r="35" spans="1:7">
      <c r="A35" s="11" t="s">
        <v>27</v>
      </c>
      <c r="B35" s="12">
        <v>0</v>
      </c>
      <c r="G35" s="7"/>
    </row>
    <row r="36" spans="1:7" ht="28.8">
      <c r="A36" s="11" t="s">
        <v>28</v>
      </c>
      <c r="B36" s="10">
        <f>B35-B34</f>
        <v>0</v>
      </c>
      <c r="G36" s="7"/>
    </row>
    <row r="37" spans="1:7">
      <c r="G37" s="7"/>
    </row>
    <row r="38" spans="1:7">
      <c r="G38" s="7"/>
    </row>
    <row r="39" spans="1:7">
      <c r="G39" s="7"/>
    </row>
    <row r="40" spans="1:7">
      <c r="G40" s="5"/>
    </row>
    <row r="41" spans="1:7">
      <c r="E41" s="8"/>
    </row>
    <row r="42" spans="1:7">
      <c r="G42" s="7"/>
    </row>
    <row r="43" spans="1:7">
      <c r="G43" s="7"/>
    </row>
    <row r="44" spans="1:7">
      <c r="G44" s="7"/>
    </row>
    <row r="45" spans="1:7">
      <c r="G45" s="7"/>
    </row>
    <row r="46" spans="1:7">
      <c r="G46" s="7"/>
    </row>
    <row r="47" spans="1:7">
      <c r="G47" s="5"/>
    </row>
    <row r="48" spans="1:7">
      <c r="E48" s="8"/>
    </row>
    <row r="49" spans="6:7">
      <c r="G49" s="7"/>
    </row>
    <row r="50" spans="6:7">
      <c r="G50" s="7"/>
    </row>
    <row r="51" spans="6:7">
      <c r="G51" s="7"/>
    </row>
    <row r="52" spans="6:7">
      <c r="G52" s="7"/>
    </row>
    <row r="53" spans="6:7">
      <c r="G53" s="5"/>
    </row>
    <row r="55" spans="6:7">
      <c r="F55" s="8"/>
      <c r="G55" s="7"/>
    </row>
    <row r="56" spans="6:7">
      <c r="G56" s="7"/>
    </row>
    <row r="57" spans="6:7">
      <c r="G57" s="5"/>
    </row>
  </sheetData>
  <mergeCells count="1">
    <mergeCell ref="A1:AF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F26A-0435-42A5-844C-775B94C23BFB}">
  <dimension ref="A1:AF57"/>
  <sheetViews>
    <sheetView showGridLines="0" workbookViewId="0">
      <selection activeCell="A3" sqref="A3"/>
    </sheetView>
  </sheetViews>
  <sheetFormatPr defaultRowHeight="14.4"/>
  <cols>
    <col min="1" max="1" width="17" customWidth="1"/>
    <col min="2" max="32" width="7.6640625" bestFit="1" customWidth="1"/>
  </cols>
  <sheetData>
    <row r="1" spans="1:3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>
      <c r="A4" s="1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2">
        <v>0</v>
      </c>
    </row>
    <row r="5" spans="1:32">
      <c r="A5" s="1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2">
        <v>0</v>
      </c>
    </row>
    <row r="6" spans="1:32">
      <c r="A6" s="1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2">
        <v>0</v>
      </c>
    </row>
    <row r="7" spans="1:32">
      <c r="A7" s="1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2">
        <v>0</v>
      </c>
    </row>
    <row r="8" spans="1:32">
      <c r="A8" s="1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2">
        <v>0</v>
      </c>
    </row>
    <row r="9" spans="1:32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</row>
    <row r="10" spans="1:32">
      <c r="A10" s="1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">
        <v>0</v>
      </c>
    </row>
    <row r="11" spans="1:32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">
        <v>0</v>
      </c>
    </row>
    <row r="12" spans="1:32">
      <c r="A12" s="1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</row>
    <row r="13" spans="1:32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0</v>
      </c>
    </row>
    <row r="14" spans="1:32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">
        <v>0</v>
      </c>
    </row>
    <row r="15" spans="1:32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0</v>
      </c>
    </row>
    <row r="16" spans="1:32">
      <c r="A16" s="1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</row>
    <row r="17" spans="1:32">
      <c r="A17" s="1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">
        <v>0</v>
      </c>
    </row>
    <row r="18" spans="1:32">
      <c r="A18" s="1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0</v>
      </c>
    </row>
    <row r="19" spans="1:32">
      <c r="A19" s="1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</row>
    <row r="20" spans="1:32">
      <c r="A20" s="1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0</v>
      </c>
    </row>
    <row r="21" spans="1:32">
      <c r="A21" s="1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0</v>
      </c>
    </row>
    <row r="22" spans="1:32">
      <c r="A22" s="3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</row>
    <row r="23" spans="1:32">
      <c r="A23" s="1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2">
        <v>0</v>
      </c>
    </row>
    <row r="24" spans="1:32">
      <c r="A24" s="1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0</v>
      </c>
    </row>
    <row r="25" spans="1:32">
      <c r="A25" s="3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0</v>
      </c>
    </row>
    <row r="26" spans="1:32" ht="28.8">
      <c r="A26" s="3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">
        <v>0</v>
      </c>
    </row>
    <row r="27" spans="1:32">
      <c r="A27" s="3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0</v>
      </c>
    </row>
    <row r="28" spans="1:32">
      <c r="A28" s="3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</row>
    <row r="29" spans="1:32">
      <c r="A29" s="1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0</v>
      </c>
    </row>
    <row r="30" spans="1:32">
      <c r="A30" s="1" t="s">
        <v>24</v>
      </c>
      <c r="B30" s="2">
        <v>0</v>
      </c>
      <c r="C30" s="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0</v>
      </c>
    </row>
    <row r="31" spans="1:32">
      <c r="C31" s="5"/>
      <c r="G31" s="7"/>
    </row>
    <row r="32" spans="1:32">
      <c r="A32" s="9" t="s">
        <v>25</v>
      </c>
      <c r="B32" s="10">
        <f>SUM(B4:B31)</f>
        <v>0</v>
      </c>
      <c r="C32" s="10">
        <f>SUM(C4:C31)</f>
        <v>0</v>
      </c>
      <c r="D32" s="10">
        <f t="shared" ref="D32:AF32" si="0">SUM(D4:D31)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</row>
    <row r="33" spans="1:7">
      <c r="G33" s="5"/>
    </row>
    <row r="34" spans="1:7">
      <c r="A34" s="11" t="s">
        <v>26</v>
      </c>
      <c r="B34" s="10">
        <f>SUM(B32:AF32)</f>
        <v>0</v>
      </c>
    </row>
    <row r="35" spans="1:7">
      <c r="A35" s="11" t="s">
        <v>27</v>
      </c>
      <c r="B35" s="12">
        <v>0</v>
      </c>
      <c r="G35" s="7"/>
    </row>
    <row r="36" spans="1:7" ht="28.8">
      <c r="A36" s="11" t="s">
        <v>28</v>
      </c>
      <c r="B36" s="10">
        <f>B35-B34</f>
        <v>0</v>
      </c>
      <c r="G36" s="7"/>
    </row>
    <row r="37" spans="1:7">
      <c r="G37" s="7"/>
    </row>
    <row r="38" spans="1:7">
      <c r="G38" s="7"/>
    </row>
    <row r="39" spans="1:7">
      <c r="G39" s="7"/>
    </row>
    <row r="40" spans="1:7">
      <c r="G40" s="5"/>
    </row>
    <row r="41" spans="1:7">
      <c r="E41" s="8"/>
    </row>
    <row r="42" spans="1:7">
      <c r="G42" s="7"/>
    </row>
    <row r="43" spans="1:7">
      <c r="G43" s="7"/>
    </row>
    <row r="44" spans="1:7">
      <c r="G44" s="7"/>
    </row>
    <row r="45" spans="1:7">
      <c r="G45" s="7"/>
    </row>
    <row r="46" spans="1:7">
      <c r="G46" s="7"/>
    </row>
    <row r="47" spans="1:7">
      <c r="G47" s="5"/>
    </row>
    <row r="48" spans="1:7">
      <c r="E48" s="8"/>
    </row>
    <row r="49" spans="6:7">
      <c r="G49" s="7"/>
    </row>
    <row r="50" spans="6:7">
      <c r="G50" s="7"/>
    </row>
    <row r="51" spans="6:7">
      <c r="G51" s="7"/>
    </row>
    <row r="52" spans="6:7">
      <c r="G52" s="7"/>
    </row>
    <row r="53" spans="6:7">
      <c r="G53" s="5"/>
    </row>
    <row r="55" spans="6:7">
      <c r="F55" s="8"/>
      <c r="G55" s="7"/>
    </row>
    <row r="56" spans="6:7">
      <c r="G56" s="7"/>
    </row>
    <row r="57" spans="6:7">
      <c r="G57" s="5"/>
    </row>
  </sheetData>
  <mergeCells count="1">
    <mergeCell ref="A1:AF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9D00-98D4-48E8-927D-E56C2D8008DA}">
  <dimension ref="A1:AF57"/>
  <sheetViews>
    <sheetView showGridLines="0" workbookViewId="0">
      <selection activeCell="A3" sqref="A3"/>
    </sheetView>
  </sheetViews>
  <sheetFormatPr defaultRowHeight="14.4"/>
  <cols>
    <col min="1" max="1" width="17" customWidth="1"/>
    <col min="2" max="32" width="7.6640625" bestFit="1" customWidth="1"/>
  </cols>
  <sheetData>
    <row r="1" spans="1:3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>
      <c r="A4" s="1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2">
        <v>0</v>
      </c>
    </row>
    <row r="5" spans="1:32">
      <c r="A5" s="1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2">
        <v>0</v>
      </c>
    </row>
    <row r="6" spans="1:32">
      <c r="A6" s="1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2">
        <v>0</v>
      </c>
    </row>
    <row r="7" spans="1:32">
      <c r="A7" s="1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2">
        <v>0</v>
      </c>
    </row>
    <row r="8" spans="1:32">
      <c r="A8" s="1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2">
        <v>0</v>
      </c>
    </row>
    <row r="9" spans="1:32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</row>
    <row r="10" spans="1:32">
      <c r="A10" s="1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">
        <v>0</v>
      </c>
    </row>
    <row r="11" spans="1:32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">
        <v>0</v>
      </c>
    </row>
    <row r="12" spans="1:32">
      <c r="A12" s="1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</row>
    <row r="13" spans="1:32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0</v>
      </c>
    </row>
    <row r="14" spans="1:32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">
        <v>0</v>
      </c>
    </row>
    <row r="15" spans="1:32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0</v>
      </c>
    </row>
    <row r="16" spans="1:32">
      <c r="A16" s="1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</row>
    <row r="17" spans="1:32">
      <c r="A17" s="1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">
        <v>0</v>
      </c>
    </row>
    <row r="18" spans="1:32">
      <c r="A18" s="1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0</v>
      </c>
    </row>
    <row r="19" spans="1:32">
      <c r="A19" s="1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</row>
    <row r="20" spans="1:32">
      <c r="A20" s="1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0</v>
      </c>
    </row>
    <row r="21" spans="1:32">
      <c r="A21" s="1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0</v>
      </c>
    </row>
    <row r="22" spans="1:32">
      <c r="A22" s="3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</row>
    <row r="23" spans="1:32">
      <c r="A23" s="1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2">
        <v>0</v>
      </c>
    </row>
    <row r="24" spans="1:32">
      <c r="A24" s="1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0</v>
      </c>
    </row>
    <row r="25" spans="1:32">
      <c r="A25" s="3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0</v>
      </c>
    </row>
    <row r="26" spans="1:32" ht="28.8">
      <c r="A26" s="3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">
        <v>0</v>
      </c>
    </row>
    <row r="27" spans="1:32">
      <c r="A27" s="3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0</v>
      </c>
    </row>
    <row r="28" spans="1:32">
      <c r="A28" s="3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</row>
    <row r="29" spans="1:32">
      <c r="A29" s="1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0</v>
      </c>
    </row>
    <row r="30" spans="1:32">
      <c r="A30" s="1" t="s">
        <v>24</v>
      </c>
      <c r="B30" s="2">
        <v>0</v>
      </c>
      <c r="C30" s="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0</v>
      </c>
    </row>
    <row r="31" spans="1:32">
      <c r="C31" s="5"/>
      <c r="G31" s="7"/>
    </row>
    <row r="32" spans="1:32">
      <c r="A32" s="9" t="s">
        <v>25</v>
      </c>
      <c r="B32" s="10">
        <f>SUM(B4:B31)</f>
        <v>0</v>
      </c>
      <c r="C32" s="10">
        <f>SUM(C4:C31)</f>
        <v>0</v>
      </c>
      <c r="D32" s="10">
        <f t="shared" ref="D32:AF32" si="0">SUM(D4:D31)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</row>
    <row r="33" spans="1:7">
      <c r="G33" s="5"/>
    </row>
    <row r="34" spans="1:7">
      <c r="A34" s="11" t="s">
        <v>26</v>
      </c>
      <c r="B34" s="10">
        <f>SUM(B32:AF32)</f>
        <v>0</v>
      </c>
    </row>
    <row r="35" spans="1:7">
      <c r="A35" s="11" t="s">
        <v>27</v>
      </c>
      <c r="B35" s="12">
        <v>0</v>
      </c>
      <c r="G35" s="7"/>
    </row>
    <row r="36" spans="1:7" ht="28.8">
      <c r="A36" s="11" t="s">
        <v>28</v>
      </c>
      <c r="B36" s="10">
        <f>B35-B34</f>
        <v>0</v>
      </c>
      <c r="G36" s="7"/>
    </row>
    <row r="37" spans="1:7">
      <c r="G37" s="7"/>
    </row>
    <row r="38" spans="1:7">
      <c r="G38" s="7"/>
    </row>
    <row r="39" spans="1:7">
      <c r="G39" s="7"/>
    </row>
    <row r="40" spans="1:7">
      <c r="G40" s="5"/>
    </row>
    <row r="41" spans="1:7">
      <c r="E41" s="8"/>
    </row>
    <row r="42" spans="1:7">
      <c r="G42" s="7"/>
    </row>
    <row r="43" spans="1:7">
      <c r="G43" s="7"/>
    </row>
    <row r="44" spans="1:7">
      <c r="G44" s="7"/>
    </row>
    <row r="45" spans="1:7">
      <c r="G45" s="7"/>
    </row>
    <row r="46" spans="1:7">
      <c r="G46" s="7"/>
    </row>
    <row r="47" spans="1:7">
      <c r="G47" s="5"/>
    </row>
    <row r="48" spans="1:7">
      <c r="E48" s="8"/>
    </row>
    <row r="49" spans="6:7">
      <c r="G49" s="7"/>
    </row>
    <row r="50" spans="6:7">
      <c r="G50" s="7"/>
    </row>
    <row r="51" spans="6:7">
      <c r="G51" s="7"/>
    </row>
    <row r="52" spans="6:7">
      <c r="G52" s="7"/>
    </row>
    <row r="53" spans="6:7">
      <c r="G53" s="5"/>
    </row>
    <row r="55" spans="6:7">
      <c r="F55" s="8"/>
      <c r="G55" s="7"/>
    </row>
    <row r="56" spans="6:7">
      <c r="G56" s="7"/>
    </row>
    <row r="57" spans="6:7">
      <c r="G57" s="5"/>
    </row>
  </sheetData>
  <mergeCells count="1">
    <mergeCell ref="A1:AF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BA09-BA96-45B3-AC8E-0E0F47851597}">
  <dimension ref="A1:AF57"/>
  <sheetViews>
    <sheetView showGridLines="0" workbookViewId="0">
      <selection activeCell="A3" sqref="A3"/>
    </sheetView>
  </sheetViews>
  <sheetFormatPr defaultRowHeight="14.4"/>
  <cols>
    <col min="1" max="1" width="17" customWidth="1"/>
    <col min="2" max="32" width="7.6640625" bestFit="1" customWidth="1"/>
  </cols>
  <sheetData>
    <row r="1" spans="1:3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>
      <c r="A4" s="1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2">
        <v>0</v>
      </c>
    </row>
    <row r="5" spans="1:32">
      <c r="A5" s="1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2">
        <v>0</v>
      </c>
    </row>
    <row r="6" spans="1:32">
      <c r="A6" s="1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2">
        <v>0</v>
      </c>
    </row>
    <row r="7" spans="1:32">
      <c r="A7" s="1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2">
        <v>0</v>
      </c>
    </row>
    <row r="8" spans="1:32">
      <c r="A8" s="1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2">
        <v>0</v>
      </c>
    </row>
    <row r="9" spans="1:32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</row>
    <row r="10" spans="1:32">
      <c r="A10" s="1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">
        <v>0</v>
      </c>
    </row>
    <row r="11" spans="1:32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">
        <v>0</v>
      </c>
    </row>
    <row r="12" spans="1:32">
      <c r="A12" s="1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</row>
    <row r="13" spans="1:32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0</v>
      </c>
    </row>
    <row r="14" spans="1:32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">
        <v>0</v>
      </c>
    </row>
    <row r="15" spans="1:32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0</v>
      </c>
    </row>
    <row r="16" spans="1:32">
      <c r="A16" s="1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</row>
    <row r="17" spans="1:32">
      <c r="A17" s="1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">
        <v>0</v>
      </c>
    </row>
    <row r="18" spans="1:32">
      <c r="A18" s="1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0</v>
      </c>
    </row>
    <row r="19" spans="1:32">
      <c r="A19" s="1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</row>
    <row r="20" spans="1:32">
      <c r="A20" s="1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0</v>
      </c>
    </row>
    <row r="21" spans="1:32">
      <c r="A21" s="1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0</v>
      </c>
    </row>
    <row r="22" spans="1:32">
      <c r="A22" s="3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</row>
    <row r="23" spans="1:32">
      <c r="A23" s="1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2">
        <v>0</v>
      </c>
    </row>
    <row r="24" spans="1:32">
      <c r="A24" s="1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0</v>
      </c>
    </row>
    <row r="25" spans="1:32">
      <c r="A25" s="3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0</v>
      </c>
    </row>
    <row r="26" spans="1:32" ht="28.8">
      <c r="A26" s="3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">
        <v>0</v>
      </c>
    </row>
    <row r="27" spans="1:32">
      <c r="A27" s="3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0</v>
      </c>
    </row>
    <row r="28" spans="1:32">
      <c r="A28" s="3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</row>
    <row r="29" spans="1:32">
      <c r="A29" s="1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0</v>
      </c>
    </row>
    <row r="30" spans="1:32">
      <c r="A30" s="1" t="s">
        <v>24</v>
      </c>
      <c r="B30" s="2">
        <v>0</v>
      </c>
      <c r="C30" s="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0</v>
      </c>
    </row>
    <row r="31" spans="1:32">
      <c r="C31" s="5"/>
      <c r="G31" s="7"/>
    </row>
    <row r="32" spans="1:32">
      <c r="A32" s="9" t="s">
        <v>25</v>
      </c>
      <c r="B32" s="10">
        <f>SUM(B4:B31)</f>
        <v>0</v>
      </c>
      <c r="C32" s="10">
        <f>SUM(C4:C31)</f>
        <v>0</v>
      </c>
      <c r="D32" s="10">
        <f t="shared" ref="D32:AF32" si="0">SUM(D4:D31)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</row>
    <row r="33" spans="1:7">
      <c r="G33" s="5"/>
    </row>
    <row r="34" spans="1:7">
      <c r="A34" s="11" t="s">
        <v>26</v>
      </c>
      <c r="B34" s="10">
        <f>SUM(B32:AF32)</f>
        <v>0</v>
      </c>
    </row>
    <row r="35" spans="1:7">
      <c r="A35" s="11" t="s">
        <v>27</v>
      </c>
      <c r="B35" s="12">
        <v>0</v>
      </c>
      <c r="G35" s="7"/>
    </row>
    <row r="36" spans="1:7" ht="28.8">
      <c r="A36" s="11" t="s">
        <v>28</v>
      </c>
      <c r="B36" s="10">
        <f>B35-B34</f>
        <v>0</v>
      </c>
      <c r="G36" s="7"/>
    </row>
    <row r="37" spans="1:7">
      <c r="G37" s="7"/>
    </row>
    <row r="38" spans="1:7">
      <c r="G38" s="7"/>
    </row>
    <row r="39" spans="1:7">
      <c r="G39" s="7"/>
    </row>
    <row r="40" spans="1:7">
      <c r="G40" s="5"/>
    </row>
    <row r="41" spans="1:7">
      <c r="E41" s="8"/>
    </row>
    <row r="42" spans="1:7">
      <c r="G42" s="7"/>
    </row>
    <row r="43" spans="1:7">
      <c r="G43" s="7"/>
    </row>
    <row r="44" spans="1:7">
      <c r="G44" s="7"/>
    </row>
    <row r="45" spans="1:7">
      <c r="G45" s="7"/>
    </row>
    <row r="46" spans="1:7">
      <c r="G46" s="7"/>
    </row>
    <row r="47" spans="1:7">
      <c r="G47" s="5"/>
    </row>
    <row r="48" spans="1:7">
      <c r="E48" s="8"/>
    </row>
    <row r="49" spans="6:7">
      <c r="G49" s="7"/>
    </row>
    <row r="50" spans="6:7">
      <c r="G50" s="7"/>
    </row>
    <row r="51" spans="6:7">
      <c r="G51" s="7"/>
    </row>
    <row r="52" spans="6:7">
      <c r="G52" s="7"/>
    </row>
    <row r="53" spans="6:7">
      <c r="G53" s="5"/>
    </row>
    <row r="55" spans="6:7">
      <c r="F55" s="8"/>
      <c r="G55" s="7"/>
    </row>
    <row r="56" spans="6:7">
      <c r="G56" s="7"/>
    </row>
    <row r="57" spans="6:7">
      <c r="G57" s="5"/>
    </row>
  </sheetData>
  <mergeCells count="1">
    <mergeCell ref="A1:AF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B9B4-BF33-4BF5-BB61-95C8142EF709}">
  <dimension ref="A1:AF57"/>
  <sheetViews>
    <sheetView showGridLines="0" workbookViewId="0">
      <selection activeCell="A3" sqref="A3"/>
    </sheetView>
  </sheetViews>
  <sheetFormatPr defaultRowHeight="14.4"/>
  <cols>
    <col min="1" max="1" width="17" customWidth="1"/>
    <col min="2" max="32" width="7.6640625" bestFit="1" customWidth="1"/>
  </cols>
  <sheetData>
    <row r="1" spans="1:3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>
      <c r="A4" s="1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2">
        <v>0</v>
      </c>
    </row>
    <row r="5" spans="1:32">
      <c r="A5" s="1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2">
        <v>0</v>
      </c>
    </row>
    <row r="6" spans="1:32">
      <c r="A6" s="1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2">
        <v>0</v>
      </c>
    </row>
    <row r="7" spans="1:32">
      <c r="A7" s="1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2">
        <v>0</v>
      </c>
    </row>
    <row r="8" spans="1:32">
      <c r="A8" s="1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2">
        <v>0</v>
      </c>
    </row>
    <row r="9" spans="1:32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</row>
    <row r="10" spans="1:32">
      <c r="A10" s="1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">
        <v>0</v>
      </c>
    </row>
    <row r="11" spans="1:32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">
        <v>0</v>
      </c>
    </row>
    <row r="12" spans="1:32">
      <c r="A12" s="1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</row>
    <row r="13" spans="1:32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0</v>
      </c>
    </row>
    <row r="14" spans="1:32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">
        <v>0</v>
      </c>
    </row>
    <row r="15" spans="1:32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0</v>
      </c>
    </row>
    <row r="16" spans="1:32">
      <c r="A16" s="1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</row>
    <row r="17" spans="1:32">
      <c r="A17" s="1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">
        <v>0</v>
      </c>
    </row>
    <row r="18" spans="1:32">
      <c r="A18" s="1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0</v>
      </c>
    </row>
    <row r="19" spans="1:32">
      <c r="A19" s="1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</row>
    <row r="20" spans="1:32">
      <c r="A20" s="1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0</v>
      </c>
    </row>
    <row r="21" spans="1:32">
      <c r="A21" s="1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0</v>
      </c>
    </row>
    <row r="22" spans="1:32">
      <c r="A22" s="3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</row>
    <row r="23" spans="1:32">
      <c r="A23" s="1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2">
        <v>0</v>
      </c>
    </row>
    <row r="24" spans="1:32">
      <c r="A24" s="1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0</v>
      </c>
    </row>
    <row r="25" spans="1:32">
      <c r="A25" s="3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0</v>
      </c>
    </row>
    <row r="26" spans="1:32" ht="28.8">
      <c r="A26" s="3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">
        <v>0</v>
      </c>
    </row>
    <row r="27" spans="1:32">
      <c r="A27" s="3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0</v>
      </c>
    </row>
    <row r="28" spans="1:32">
      <c r="A28" s="3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</row>
    <row r="29" spans="1:32">
      <c r="A29" s="1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0</v>
      </c>
    </row>
    <row r="30" spans="1:32">
      <c r="A30" s="1" t="s">
        <v>24</v>
      </c>
      <c r="B30" s="2">
        <v>0</v>
      </c>
      <c r="C30" s="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0</v>
      </c>
    </row>
    <row r="31" spans="1:32">
      <c r="C31" s="5"/>
      <c r="G31" s="7"/>
    </row>
    <row r="32" spans="1:32">
      <c r="A32" s="9" t="s">
        <v>25</v>
      </c>
      <c r="B32" s="10">
        <f>SUM(B4:B31)</f>
        <v>0</v>
      </c>
      <c r="C32" s="10">
        <f>SUM(C4:C31)</f>
        <v>0</v>
      </c>
      <c r="D32" s="10">
        <f t="shared" ref="D32:AF32" si="0">SUM(D4:D31)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</row>
    <row r="33" spans="1:7">
      <c r="G33" s="5"/>
    </row>
    <row r="34" spans="1:7">
      <c r="A34" s="11" t="s">
        <v>26</v>
      </c>
      <c r="B34" s="10">
        <f>SUM(B32:AF32)</f>
        <v>0</v>
      </c>
    </row>
    <row r="35" spans="1:7">
      <c r="A35" s="11" t="s">
        <v>27</v>
      </c>
      <c r="B35" s="12">
        <v>0</v>
      </c>
      <c r="G35" s="7"/>
    </row>
    <row r="36" spans="1:7" ht="28.8">
      <c r="A36" s="11" t="s">
        <v>28</v>
      </c>
      <c r="B36" s="10">
        <f>B35-B34</f>
        <v>0</v>
      </c>
      <c r="G36" s="7"/>
    </row>
    <row r="37" spans="1:7">
      <c r="G37" s="7"/>
    </row>
    <row r="38" spans="1:7">
      <c r="G38" s="7"/>
    </row>
    <row r="39" spans="1:7">
      <c r="G39" s="7"/>
    </row>
    <row r="40" spans="1:7">
      <c r="G40" s="5"/>
    </row>
    <row r="41" spans="1:7">
      <c r="E41" s="8"/>
    </row>
    <row r="42" spans="1:7">
      <c r="G42" s="7"/>
    </row>
    <row r="43" spans="1:7">
      <c r="G43" s="7"/>
    </row>
    <row r="44" spans="1:7">
      <c r="G44" s="7"/>
    </row>
    <row r="45" spans="1:7">
      <c r="G45" s="7"/>
    </row>
    <row r="46" spans="1:7">
      <c r="G46" s="7"/>
    </row>
    <row r="47" spans="1:7">
      <c r="G47" s="5"/>
    </row>
    <row r="48" spans="1:7">
      <c r="E48" s="8"/>
    </row>
    <row r="49" spans="6:7">
      <c r="G49" s="7"/>
    </row>
    <row r="50" spans="6:7">
      <c r="G50" s="7"/>
    </row>
    <row r="51" spans="6:7">
      <c r="G51" s="7"/>
    </row>
    <row r="52" spans="6:7">
      <c r="G52" s="7"/>
    </row>
    <row r="53" spans="6:7">
      <c r="G53" s="5"/>
    </row>
    <row r="55" spans="6:7">
      <c r="F55" s="8"/>
      <c r="G55" s="7"/>
    </row>
    <row r="56" spans="6:7">
      <c r="G56" s="7"/>
    </row>
    <row r="57" spans="6:7">
      <c r="G57" s="5"/>
    </row>
  </sheetData>
  <mergeCells count="1">
    <mergeCell ref="A1:AF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1A93-FD0E-48EA-8D33-B0C1E093F19A}">
  <dimension ref="A1:AF57"/>
  <sheetViews>
    <sheetView showGridLines="0" workbookViewId="0">
      <selection activeCell="A3" sqref="A3"/>
    </sheetView>
  </sheetViews>
  <sheetFormatPr defaultRowHeight="14.4"/>
  <cols>
    <col min="1" max="1" width="17" customWidth="1"/>
    <col min="2" max="32" width="7.6640625" bestFit="1" customWidth="1"/>
  </cols>
  <sheetData>
    <row r="1" spans="1:3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>
      <c r="A4" s="1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2">
        <v>0</v>
      </c>
    </row>
    <row r="5" spans="1:32">
      <c r="A5" s="1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2">
        <v>0</v>
      </c>
    </row>
    <row r="6" spans="1:32">
      <c r="A6" s="1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2">
        <v>0</v>
      </c>
    </row>
    <row r="7" spans="1:32">
      <c r="A7" s="1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2">
        <v>0</v>
      </c>
    </row>
    <row r="8" spans="1:32">
      <c r="A8" s="1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2">
        <v>0</v>
      </c>
    </row>
    <row r="9" spans="1:32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</row>
    <row r="10" spans="1:32">
      <c r="A10" s="1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">
        <v>0</v>
      </c>
    </row>
    <row r="11" spans="1:32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">
        <v>0</v>
      </c>
    </row>
    <row r="12" spans="1:32">
      <c r="A12" s="1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</row>
    <row r="13" spans="1:32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0</v>
      </c>
    </row>
    <row r="14" spans="1:32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">
        <v>0</v>
      </c>
    </row>
    <row r="15" spans="1:32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0</v>
      </c>
    </row>
    <row r="16" spans="1:32">
      <c r="A16" s="1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</row>
    <row r="17" spans="1:32">
      <c r="A17" s="1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">
        <v>0</v>
      </c>
    </row>
    <row r="18" spans="1:32">
      <c r="A18" s="1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0</v>
      </c>
    </row>
    <row r="19" spans="1:32">
      <c r="A19" s="1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</row>
    <row r="20" spans="1:32">
      <c r="A20" s="1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0</v>
      </c>
    </row>
    <row r="21" spans="1:32">
      <c r="A21" s="1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0</v>
      </c>
    </row>
    <row r="22" spans="1:32">
      <c r="A22" s="3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</row>
    <row r="23" spans="1:32">
      <c r="A23" s="1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2">
        <v>0</v>
      </c>
    </row>
    <row r="24" spans="1:32">
      <c r="A24" s="1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0</v>
      </c>
    </row>
    <row r="25" spans="1:32">
      <c r="A25" s="3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0</v>
      </c>
    </row>
    <row r="26" spans="1:32" ht="28.8">
      <c r="A26" s="3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">
        <v>0</v>
      </c>
    </row>
    <row r="27" spans="1:32">
      <c r="A27" s="3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0</v>
      </c>
    </row>
    <row r="28" spans="1:32">
      <c r="A28" s="3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</row>
    <row r="29" spans="1:32">
      <c r="A29" s="1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0</v>
      </c>
    </row>
    <row r="30" spans="1:32">
      <c r="A30" s="1" t="s">
        <v>24</v>
      </c>
      <c r="B30" s="2">
        <v>0</v>
      </c>
      <c r="C30" s="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0</v>
      </c>
    </row>
    <row r="31" spans="1:32">
      <c r="C31" s="5"/>
      <c r="G31" s="7"/>
    </row>
    <row r="32" spans="1:32">
      <c r="A32" s="9" t="s">
        <v>25</v>
      </c>
      <c r="B32" s="10">
        <f>SUM(B4:B31)</f>
        <v>0</v>
      </c>
      <c r="C32" s="10">
        <f>SUM(C4:C31)</f>
        <v>0</v>
      </c>
      <c r="D32" s="10">
        <f t="shared" ref="D32:AF32" si="0">SUM(D4:D31)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</row>
    <row r="33" spans="1:7">
      <c r="G33" s="5"/>
    </row>
    <row r="34" spans="1:7">
      <c r="A34" s="11" t="s">
        <v>26</v>
      </c>
      <c r="B34" s="10">
        <f>SUM(B32:AF32)</f>
        <v>0</v>
      </c>
    </row>
    <row r="35" spans="1:7">
      <c r="A35" s="11" t="s">
        <v>27</v>
      </c>
      <c r="B35" s="12">
        <v>0</v>
      </c>
      <c r="G35" s="7"/>
    </row>
    <row r="36" spans="1:7" ht="28.8">
      <c r="A36" s="11" t="s">
        <v>28</v>
      </c>
      <c r="B36" s="10">
        <f>B35-B34</f>
        <v>0</v>
      </c>
      <c r="G36" s="7"/>
    </row>
    <row r="37" spans="1:7">
      <c r="G37" s="7"/>
    </row>
    <row r="38" spans="1:7">
      <c r="G38" s="7"/>
    </row>
    <row r="39" spans="1:7">
      <c r="G39" s="7"/>
    </row>
    <row r="40" spans="1:7">
      <c r="G40" s="5"/>
    </row>
    <row r="41" spans="1:7">
      <c r="E41" s="8"/>
    </row>
    <row r="42" spans="1:7">
      <c r="G42" s="7"/>
    </row>
    <row r="43" spans="1:7">
      <c r="G43" s="7"/>
    </row>
    <row r="44" spans="1:7">
      <c r="G44" s="7"/>
    </row>
    <row r="45" spans="1:7">
      <c r="G45" s="7"/>
    </row>
    <row r="46" spans="1:7">
      <c r="G46" s="7"/>
    </row>
    <row r="47" spans="1:7">
      <c r="G47" s="5"/>
    </row>
    <row r="48" spans="1:7">
      <c r="E48" s="8"/>
    </row>
    <row r="49" spans="6:7">
      <c r="G49" s="7"/>
    </row>
    <row r="50" spans="6:7">
      <c r="G50" s="7"/>
    </row>
    <row r="51" spans="6:7">
      <c r="G51" s="7"/>
    </row>
    <row r="52" spans="6:7">
      <c r="G52" s="7"/>
    </row>
    <row r="53" spans="6:7">
      <c r="G53" s="5"/>
    </row>
    <row r="55" spans="6:7">
      <c r="F55" s="8"/>
      <c r="G55" s="7"/>
    </row>
    <row r="56" spans="6:7">
      <c r="G56" s="7"/>
    </row>
    <row r="57" spans="6:7">
      <c r="G57" s="5"/>
    </row>
  </sheetData>
  <mergeCells count="1">
    <mergeCell ref="A1:AF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6941-14C7-4923-AF1F-447DCE5212E6}">
  <dimension ref="A1:AF57"/>
  <sheetViews>
    <sheetView showGridLines="0" workbookViewId="0">
      <selection activeCell="A3" sqref="A3"/>
    </sheetView>
  </sheetViews>
  <sheetFormatPr defaultRowHeight="14.4"/>
  <cols>
    <col min="1" max="1" width="17" customWidth="1"/>
    <col min="2" max="32" width="7.6640625" bestFit="1" customWidth="1"/>
  </cols>
  <sheetData>
    <row r="1" spans="1:3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>
      <c r="A4" s="1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2">
        <v>0</v>
      </c>
    </row>
    <row r="5" spans="1:32">
      <c r="A5" s="1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2">
        <v>0</v>
      </c>
    </row>
    <row r="6" spans="1:32">
      <c r="A6" s="1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2">
        <v>0</v>
      </c>
    </row>
    <row r="7" spans="1:32">
      <c r="A7" s="1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2">
        <v>0</v>
      </c>
    </row>
    <row r="8" spans="1:32">
      <c r="A8" s="1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2">
        <v>0</v>
      </c>
    </row>
    <row r="9" spans="1:32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</row>
    <row r="10" spans="1:32">
      <c r="A10" s="1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">
        <v>0</v>
      </c>
    </row>
    <row r="11" spans="1:32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">
        <v>0</v>
      </c>
    </row>
    <row r="12" spans="1:32">
      <c r="A12" s="1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</row>
    <row r="13" spans="1:32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0</v>
      </c>
    </row>
    <row r="14" spans="1:32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">
        <v>0</v>
      </c>
    </row>
    <row r="15" spans="1:32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0</v>
      </c>
    </row>
    <row r="16" spans="1:32">
      <c r="A16" s="1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</row>
    <row r="17" spans="1:32">
      <c r="A17" s="1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">
        <v>0</v>
      </c>
    </row>
    <row r="18" spans="1:32">
      <c r="A18" s="1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0</v>
      </c>
    </row>
    <row r="19" spans="1:32">
      <c r="A19" s="1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</row>
    <row r="20" spans="1:32">
      <c r="A20" s="1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0</v>
      </c>
    </row>
    <row r="21" spans="1:32">
      <c r="A21" s="1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0</v>
      </c>
    </row>
    <row r="22" spans="1:32">
      <c r="A22" s="3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</row>
    <row r="23" spans="1:32">
      <c r="A23" s="1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2">
        <v>0</v>
      </c>
    </row>
    <row r="24" spans="1:32">
      <c r="A24" s="1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0</v>
      </c>
    </row>
    <row r="25" spans="1:32">
      <c r="A25" s="3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0</v>
      </c>
    </row>
    <row r="26" spans="1:32" ht="28.8">
      <c r="A26" s="3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">
        <v>0</v>
      </c>
    </row>
    <row r="27" spans="1:32">
      <c r="A27" s="3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0</v>
      </c>
    </row>
    <row r="28" spans="1:32">
      <c r="A28" s="3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</row>
    <row r="29" spans="1:32">
      <c r="A29" s="1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0</v>
      </c>
    </row>
    <row r="30" spans="1:32">
      <c r="A30" s="1" t="s">
        <v>24</v>
      </c>
      <c r="B30" s="2">
        <v>0</v>
      </c>
      <c r="C30" s="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0</v>
      </c>
    </row>
    <row r="31" spans="1:32">
      <c r="C31" s="5"/>
      <c r="G31" s="7"/>
    </row>
    <row r="32" spans="1:32">
      <c r="A32" s="9" t="s">
        <v>25</v>
      </c>
      <c r="B32" s="10">
        <f>SUM(B4:B31)</f>
        <v>0</v>
      </c>
      <c r="C32" s="10">
        <f>SUM(C4:C31)</f>
        <v>0</v>
      </c>
      <c r="D32" s="10">
        <f t="shared" ref="D32:AF32" si="0">SUM(D4:D31)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</row>
    <row r="33" spans="1:7">
      <c r="G33" s="5"/>
    </row>
    <row r="34" spans="1:7">
      <c r="A34" s="11" t="s">
        <v>26</v>
      </c>
      <c r="B34" s="10">
        <f>SUM(B32:AF32)</f>
        <v>0</v>
      </c>
    </row>
    <row r="35" spans="1:7">
      <c r="A35" s="11" t="s">
        <v>27</v>
      </c>
      <c r="B35" s="12">
        <v>0</v>
      </c>
      <c r="G35" s="7"/>
    </row>
    <row r="36" spans="1:7" ht="28.8">
      <c r="A36" s="11" t="s">
        <v>28</v>
      </c>
      <c r="B36" s="10">
        <f>B35-B34</f>
        <v>0</v>
      </c>
      <c r="G36" s="7"/>
    </row>
    <row r="37" spans="1:7">
      <c r="G37" s="7"/>
    </row>
    <row r="38" spans="1:7">
      <c r="G38" s="7"/>
    </row>
    <row r="39" spans="1:7">
      <c r="G39" s="7"/>
    </row>
    <row r="40" spans="1:7">
      <c r="G40" s="5"/>
    </row>
    <row r="41" spans="1:7">
      <c r="E41" s="8"/>
    </row>
    <row r="42" spans="1:7">
      <c r="G42" s="7"/>
    </row>
    <row r="43" spans="1:7">
      <c r="G43" s="7"/>
    </row>
    <row r="44" spans="1:7">
      <c r="G44" s="7"/>
    </row>
    <row r="45" spans="1:7">
      <c r="G45" s="7"/>
    </row>
    <row r="46" spans="1:7">
      <c r="G46" s="7"/>
    </row>
    <row r="47" spans="1:7">
      <c r="G47" s="5"/>
    </row>
    <row r="48" spans="1:7">
      <c r="E48" s="8"/>
    </row>
    <row r="49" spans="6:7">
      <c r="G49" s="7"/>
    </row>
    <row r="50" spans="6:7">
      <c r="G50" s="7"/>
    </row>
    <row r="51" spans="6:7">
      <c r="G51" s="7"/>
    </row>
    <row r="52" spans="6:7">
      <c r="G52" s="7"/>
    </row>
    <row r="53" spans="6:7">
      <c r="G53" s="5"/>
    </row>
    <row r="55" spans="6:7">
      <c r="F55" s="8"/>
      <c r="G55" s="7"/>
    </row>
    <row r="56" spans="6:7">
      <c r="G56" s="7"/>
    </row>
    <row r="57" spans="6:7">
      <c r="G57" s="5"/>
    </row>
  </sheetData>
  <mergeCells count="1">
    <mergeCell ref="A1:AF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EA1B-D8D7-400F-830D-992FDFC8316D}">
  <dimension ref="A1:AF57"/>
  <sheetViews>
    <sheetView showGridLines="0" workbookViewId="0">
      <selection activeCell="A3" sqref="A3"/>
    </sheetView>
  </sheetViews>
  <sheetFormatPr defaultRowHeight="14.4"/>
  <cols>
    <col min="1" max="1" width="17" customWidth="1"/>
    <col min="2" max="32" width="7.6640625" bestFit="1" customWidth="1"/>
  </cols>
  <sheetData>
    <row r="1" spans="1:3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>
      <c r="A4" s="1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2">
        <v>0</v>
      </c>
    </row>
    <row r="5" spans="1:32">
      <c r="A5" s="1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2">
        <v>0</v>
      </c>
    </row>
    <row r="6" spans="1:32">
      <c r="A6" s="1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2">
        <v>0</v>
      </c>
    </row>
    <row r="7" spans="1:32">
      <c r="A7" s="1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2">
        <v>0</v>
      </c>
    </row>
    <row r="8" spans="1:32">
      <c r="A8" s="1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2">
        <v>0</v>
      </c>
    </row>
    <row r="9" spans="1:32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</row>
    <row r="10" spans="1:32">
      <c r="A10" s="1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">
        <v>0</v>
      </c>
    </row>
    <row r="11" spans="1:32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">
        <v>0</v>
      </c>
    </row>
    <row r="12" spans="1:32">
      <c r="A12" s="1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</row>
    <row r="13" spans="1:32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0</v>
      </c>
    </row>
    <row r="14" spans="1:32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">
        <v>0</v>
      </c>
    </row>
    <row r="15" spans="1:32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0</v>
      </c>
    </row>
    <row r="16" spans="1:32">
      <c r="A16" s="1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</row>
    <row r="17" spans="1:32">
      <c r="A17" s="1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">
        <v>0</v>
      </c>
    </row>
    <row r="18" spans="1:32">
      <c r="A18" s="1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0</v>
      </c>
    </row>
    <row r="19" spans="1:32">
      <c r="A19" s="1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</row>
    <row r="20" spans="1:32">
      <c r="A20" s="1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0</v>
      </c>
    </row>
    <row r="21" spans="1:32">
      <c r="A21" s="1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0</v>
      </c>
    </row>
    <row r="22" spans="1:32">
      <c r="A22" s="3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</row>
    <row r="23" spans="1:32">
      <c r="A23" s="1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2">
        <v>0</v>
      </c>
    </row>
    <row r="24" spans="1:32">
      <c r="A24" s="1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0</v>
      </c>
    </row>
    <row r="25" spans="1:32">
      <c r="A25" s="3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0</v>
      </c>
    </row>
    <row r="26" spans="1:32" ht="28.8">
      <c r="A26" s="3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">
        <v>0</v>
      </c>
    </row>
    <row r="27" spans="1:32">
      <c r="A27" s="3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0</v>
      </c>
    </row>
    <row r="28" spans="1:32">
      <c r="A28" s="3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</row>
    <row r="29" spans="1:32">
      <c r="A29" s="1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0</v>
      </c>
    </row>
    <row r="30" spans="1:32">
      <c r="A30" s="1" t="s">
        <v>24</v>
      </c>
      <c r="B30" s="2">
        <v>0</v>
      </c>
      <c r="C30" s="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0</v>
      </c>
    </row>
    <row r="31" spans="1:32">
      <c r="C31" s="5"/>
      <c r="G31" s="7"/>
    </row>
    <row r="32" spans="1:32">
      <c r="A32" s="9" t="s">
        <v>25</v>
      </c>
      <c r="B32" s="10">
        <f>SUM(B4:B31)</f>
        <v>0</v>
      </c>
      <c r="C32" s="10">
        <f>SUM(C4:C31)</f>
        <v>0</v>
      </c>
      <c r="D32" s="10">
        <f t="shared" ref="D32:AF32" si="0">SUM(D4:D31)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</row>
    <row r="33" spans="1:7">
      <c r="G33" s="5"/>
    </row>
    <row r="34" spans="1:7">
      <c r="A34" s="11" t="s">
        <v>26</v>
      </c>
      <c r="B34" s="10">
        <f>SUM(B32:AF32)</f>
        <v>0</v>
      </c>
    </row>
    <row r="35" spans="1:7">
      <c r="A35" s="11" t="s">
        <v>27</v>
      </c>
      <c r="B35" s="12">
        <v>0</v>
      </c>
      <c r="G35" s="7"/>
    </row>
    <row r="36" spans="1:7" ht="28.8">
      <c r="A36" s="11" t="s">
        <v>28</v>
      </c>
      <c r="B36" s="10">
        <f>B35-B34</f>
        <v>0</v>
      </c>
      <c r="G36" s="7"/>
    </row>
    <row r="37" spans="1:7">
      <c r="G37" s="7"/>
    </row>
    <row r="38" spans="1:7">
      <c r="G38" s="7"/>
    </row>
    <row r="39" spans="1:7">
      <c r="G39" s="7"/>
    </row>
    <row r="40" spans="1:7">
      <c r="G40" s="5"/>
    </row>
    <row r="41" spans="1:7">
      <c r="E41" s="8"/>
    </row>
    <row r="42" spans="1:7">
      <c r="G42" s="7"/>
    </row>
    <row r="43" spans="1:7">
      <c r="G43" s="7"/>
    </row>
    <row r="44" spans="1:7">
      <c r="G44" s="7"/>
    </row>
    <row r="45" spans="1:7">
      <c r="G45" s="7"/>
    </row>
    <row r="46" spans="1:7">
      <c r="G46" s="7"/>
    </row>
    <row r="47" spans="1:7">
      <c r="G47" s="5"/>
    </row>
    <row r="48" spans="1:7">
      <c r="E48" s="8"/>
    </row>
    <row r="49" spans="6:7">
      <c r="G49" s="7"/>
    </row>
    <row r="50" spans="6:7">
      <c r="G50" s="7"/>
    </row>
    <row r="51" spans="6:7">
      <c r="G51" s="7"/>
    </row>
    <row r="52" spans="6:7">
      <c r="G52" s="7"/>
    </row>
    <row r="53" spans="6:7">
      <c r="G53" s="5"/>
    </row>
    <row r="55" spans="6:7">
      <c r="F55" s="8"/>
      <c r="G55" s="7"/>
    </row>
    <row r="56" spans="6:7">
      <c r="G56" s="7"/>
    </row>
    <row r="57" spans="6:7">
      <c r="G57" s="5"/>
    </row>
  </sheetData>
  <mergeCells count="1">
    <mergeCell ref="A1:AF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827B-3EC1-4B5F-9833-4AC099D85027}">
  <dimension ref="A1:AF57"/>
  <sheetViews>
    <sheetView showGridLines="0" workbookViewId="0">
      <selection activeCell="A3" sqref="A3"/>
    </sheetView>
  </sheetViews>
  <sheetFormatPr defaultRowHeight="14.4"/>
  <cols>
    <col min="1" max="1" width="17" customWidth="1"/>
    <col min="2" max="32" width="7.6640625" bestFit="1" customWidth="1"/>
  </cols>
  <sheetData>
    <row r="1" spans="1:3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>
      <c r="A4" s="1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2">
        <v>0</v>
      </c>
    </row>
    <row r="5" spans="1:32">
      <c r="A5" s="1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2">
        <v>0</v>
      </c>
    </row>
    <row r="6" spans="1:32">
      <c r="A6" s="1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2">
        <v>0</v>
      </c>
    </row>
    <row r="7" spans="1:32">
      <c r="A7" s="1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2">
        <v>0</v>
      </c>
    </row>
    <row r="8" spans="1:32">
      <c r="A8" s="1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2">
        <v>0</v>
      </c>
    </row>
    <row r="9" spans="1:32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</row>
    <row r="10" spans="1:32">
      <c r="A10" s="1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">
        <v>0</v>
      </c>
    </row>
    <row r="11" spans="1:32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">
        <v>0</v>
      </c>
    </row>
    <row r="12" spans="1:32">
      <c r="A12" s="1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</row>
    <row r="13" spans="1:32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0</v>
      </c>
    </row>
    <row r="14" spans="1:32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">
        <v>0</v>
      </c>
    </row>
    <row r="15" spans="1:32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0</v>
      </c>
    </row>
    <row r="16" spans="1:32">
      <c r="A16" s="1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</row>
    <row r="17" spans="1:32">
      <c r="A17" s="1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">
        <v>0</v>
      </c>
    </row>
    <row r="18" spans="1:32">
      <c r="A18" s="1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0</v>
      </c>
    </row>
    <row r="19" spans="1:32">
      <c r="A19" s="1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</row>
    <row r="20" spans="1:32">
      <c r="A20" s="1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0</v>
      </c>
    </row>
    <row r="21" spans="1:32">
      <c r="A21" s="1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0</v>
      </c>
    </row>
    <row r="22" spans="1:32">
      <c r="A22" s="3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</row>
    <row r="23" spans="1:32">
      <c r="A23" s="1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2">
        <v>0</v>
      </c>
    </row>
    <row r="24" spans="1:32">
      <c r="A24" s="1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0</v>
      </c>
    </row>
    <row r="25" spans="1:32">
      <c r="A25" s="3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0</v>
      </c>
    </row>
    <row r="26" spans="1:32" ht="28.8">
      <c r="A26" s="3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">
        <v>0</v>
      </c>
    </row>
    <row r="27" spans="1:32">
      <c r="A27" s="3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0</v>
      </c>
    </row>
    <row r="28" spans="1:32">
      <c r="A28" s="3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</row>
    <row r="29" spans="1:32">
      <c r="A29" s="1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0</v>
      </c>
    </row>
    <row r="30" spans="1:32">
      <c r="A30" s="1" t="s">
        <v>24</v>
      </c>
      <c r="B30" s="2">
        <v>0</v>
      </c>
      <c r="C30" s="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0</v>
      </c>
    </row>
    <row r="31" spans="1:32">
      <c r="C31" s="5"/>
      <c r="G31" s="7"/>
    </row>
    <row r="32" spans="1:32">
      <c r="A32" s="9" t="s">
        <v>25</v>
      </c>
      <c r="B32" s="10">
        <f>SUM(B4:B31)</f>
        <v>0</v>
      </c>
      <c r="C32" s="10">
        <f>SUM(C4:C31)</f>
        <v>0</v>
      </c>
      <c r="D32" s="10">
        <f t="shared" ref="D32:AF32" si="0">SUM(D4:D31)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</row>
    <row r="33" spans="1:7">
      <c r="G33" s="5"/>
    </row>
    <row r="34" spans="1:7">
      <c r="A34" s="11" t="s">
        <v>26</v>
      </c>
      <c r="B34" s="10">
        <f>SUM(B32:AF32)</f>
        <v>0</v>
      </c>
    </row>
    <row r="35" spans="1:7">
      <c r="A35" s="11" t="s">
        <v>27</v>
      </c>
      <c r="B35" s="12">
        <v>0</v>
      </c>
      <c r="G35" s="7"/>
    </row>
    <row r="36" spans="1:7" ht="28.8">
      <c r="A36" s="11" t="s">
        <v>28</v>
      </c>
      <c r="B36" s="10">
        <f>B35-B34</f>
        <v>0</v>
      </c>
      <c r="G36" s="7"/>
    </row>
    <row r="37" spans="1:7">
      <c r="G37" s="7"/>
    </row>
    <row r="38" spans="1:7">
      <c r="G38" s="7"/>
    </row>
    <row r="39" spans="1:7">
      <c r="G39" s="7"/>
    </row>
    <row r="40" spans="1:7">
      <c r="G40" s="5"/>
    </row>
    <row r="41" spans="1:7">
      <c r="E41" s="8"/>
    </row>
    <row r="42" spans="1:7">
      <c r="G42" s="7"/>
    </row>
    <row r="43" spans="1:7">
      <c r="G43" s="7"/>
    </row>
    <row r="44" spans="1:7">
      <c r="G44" s="7"/>
    </row>
    <row r="45" spans="1:7">
      <c r="G45" s="7"/>
    </row>
    <row r="46" spans="1:7">
      <c r="G46" s="7"/>
    </row>
    <row r="47" spans="1:7">
      <c r="G47" s="5"/>
    </row>
    <row r="48" spans="1:7">
      <c r="E48" s="8"/>
    </row>
    <row r="49" spans="6:7">
      <c r="G49" s="7"/>
    </row>
    <row r="50" spans="6:7">
      <c r="G50" s="7"/>
    </row>
    <row r="51" spans="6:7">
      <c r="G51" s="7"/>
    </row>
    <row r="52" spans="6:7">
      <c r="G52" s="7"/>
    </row>
    <row r="53" spans="6:7">
      <c r="G53" s="5"/>
    </row>
    <row r="55" spans="6:7">
      <c r="F55" s="8"/>
      <c r="G55" s="7"/>
    </row>
    <row r="56" spans="6:7">
      <c r="G56" s="7"/>
    </row>
    <row r="57" spans="6:7">
      <c r="G57" s="5"/>
    </row>
  </sheetData>
  <mergeCells count="1">
    <mergeCell ref="A1:AF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F888-C0A2-4EDE-9B18-D6BF40E18C63}">
  <dimension ref="A1:AF57"/>
  <sheetViews>
    <sheetView showGridLines="0" workbookViewId="0">
      <selection activeCell="A3" sqref="A3"/>
    </sheetView>
  </sheetViews>
  <sheetFormatPr defaultRowHeight="14.4"/>
  <cols>
    <col min="1" max="1" width="17" customWidth="1"/>
    <col min="2" max="32" width="7.6640625" bestFit="1" customWidth="1"/>
  </cols>
  <sheetData>
    <row r="1" spans="1:3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>
      <c r="A4" s="1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2">
        <v>0</v>
      </c>
    </row>
    <row r="5" spans="1:32">
      <c r="A5" s="1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2">
        <v>0</v>
      </c>
    </row>
    <row r="6" spans="1:32">
      <c r="A6" s="1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2">
        <v>0</v>
      </c>
    </row>
    <row r="7" spans="1:32">
      <c r="A7" s="1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2">
        <v>0</v>
      </c>
    </row>
    <row r="8" spans="1:32">
      <c r="A8" s="1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2">
        <v>0</v>
      </c>
    </row>
    <row r="9" spans="1:32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</row>
    <row r="10" spans="1:32">
      <c r="A10" s="1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">
        <v>0</v>
      </c>
    </row>
    <row r="11" spans="1:32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">
        <v>0</v>
      </c>
    </row>
    <row r="12" spans="1:32">
      <c r="A12" s="1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</row>
    <row r="13" spans="1:32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0</v>
      </c>
    </row>
    <row r="14" spans="1:32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">
        <v>0</v>
      </c>
    </row>
    <row r="15" spans="1:32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0</v>
      </c>
    </row>
    <row r="16" spans="1:32">
      <c r="A16" s="1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</row>
    <row r="17" spans="1:32">
      <c r="A17" s="1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">
        <v>0</v>
      </c>
    </row>
    <row r="18" spans="1:32">
      <c r="A18" s="1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0</v>
      </c>
    </row>
    <row r="19" spans="1:32">
      <c r="A19" s="1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</row>
    <row r="20" spans="1:32">
      <c r="A20" s="1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0</v>
      </c>
    </row>
    <row r="21" spans="1:32">
      <c r="A21" s="1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0</v>
      </c>
    </row>
    <row r="22" spans="1:32">
      <c r="A22" s="3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</row>
    <row r="23" spans="1:32">
      <c r="A23" s="1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2">
        <v>0</v>
      </c>
    </row>
    <row r="24" spans="1:32">
      <c r="A24" s="1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0</v>
      </c>
    </row>
    <row r="25" spans="1:32">
      <c r="A25" s="3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0</v>
      </c>
    </row>
    <row r="26" spans="1:32" ht="28.8">
      <c r="A26" s="3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">
        <v>0</v>
      </c>
    </row>
    <row r="27" spans="1:32">
      <c r="A27" s="3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0</v>
      </c>
    </row>
    <row r="28" spans="1:32">
      <c r="A28" s="3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</row>
    <row r="29" spans="1:32">
      <c r="A29" s="1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0</v>
      </c>
    </row>
    <row r="30" spans="1:32">
      <c r="A30" s="1" t="s">
        <v>24</v>
      </c>
      <c r="B30" s="2">
        <v>0</v>
      </c>
      <c r="C30" s="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0</v>
      </c>
    </row>
    <row r="31" spans="1:32">
      <c r="C31" s="5"/>
      <c r="G31" s="7"/>
    </row>
    <row r="32" spans="1:32">
      <c r="A32" s="9" t="s">
        <v>25</v>
      </c>
      <c r="B32" s="10">
        <f>SUM(B4:B31)</f>
        <v>0</v>
      </c>
      <c r="C32" s="10">
        <f>SUM(C4:C31)</f>
        <v>0</v>
      </c>
      <c r="D32" s="10">
        <f t="shared" ref="D32:AF32" si="0">SUM(D4:D31)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</row>
    <row r="33" spans="1:7">
      <c r="G33" s="5"/>
    </row>
    <row r="34" spans="1:7">
      <c r="A34" s="11" t="s">
        <v>26</v>
      </c>
      <c r="B34" s="10">
        <f>SUM(B32:AF32)</f>
        <v>0</v>
      </c>
    </row>
    <row r="35" spans="1:7">
      <c r="A35" s="11" t="s">
        <v>27</v>
      </c>
      <c r="B35" s="12">
        <v>0</v>
      </c>
      <c r="G35" s="7"/>
    </row>
    <row r="36" spans="1:7" ht="28.8">
      <c r="A36" s="11" t="s">
        <v>28</v>
      </c>
      <c r="B36" s="10">
        <f>B35-B34</f>
        <v>0</v>
      </c>
      <c r="G36" s="7"/>
    </row>
    <row r="37" spans="1:7">
      <c r="G37" s="7"/>
    </row>
    <row r="38" spans="1:7">
      <c r="G38" s="7"/>
    </row>
    <row r="39" spans="1:7">
      <c r="G39" s="7"/>
    </row>
    <row r="40" spans="1:7">
      <c r="G40" s="5"/>
    </row>
    <row r="41" spans="1:7">
      <c r="E41" s="8"/>
    </row>
    <row r="42" spans="1:7">
      <c r="G42" s="7"/>
    </row>
    <row r="43" spans="1:7">
      <c r="G43" s="7"/>
    </row>
    <row r="44" spans="1:7">
      <c r="G44" s="7"/>
    </row>
    <row r="45" spans="1:7">
      <c r="G45" s="7"/>
    </row>
    <row r="46" spans="1:7">
      <c r="G46" s="7"/>
    </row>
    <row r="47" spans="1:7">
      <c r="G47" s="5"/>
    </row>
    <row r="48" spans="1:7">
      <c r="E48" s="8"/>
    </row>
    <row r="49" spans="6:7">
      <c r="G49" s="7"/>
    </row>
    <row r="50" spans="6:7">
      <c r="G50" s="7"/>
    </row>
    <row r="51" spans="6:7">
      <c r="G51" s="7"/>
    </row>
    <row r="52" spans="6:7">
      <c r="G52" s="7"/>
    </row>
    <row r="53" spans="6:7">
      <c r="G53" s="5"/>
    </row>
    <row r="55" spans="6:7">
      <c r="F55" s="8"/>
      <c r="G55" s="7"/>
    </row>
    <row r="56" spans="6:7">
      <c r="G56" s="7"/>
    </row>
    <row r="57" spans="6:7">
      <c r="G57" s="5"/>
    </row>
  </sheetData>
  <mergeCells count="1">
    <mergeCell ref="A1:AF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9AA6-E92C-4F75-8893-5C16CF99923F}">
  <dimension ref="A1:AF57"/>
  <sheetViews>
    <sheetView showGridLines="0" workbookViewId="0">
      <selection activeCell="A3" sqref="A3"/>
    </sheetView>
  </sheetViews>
  <sheetFormatPr defaultRowHeight="14.4"/>
  <cols>
    <col min="1" max="1" width="17" customWidth="1"/>
    <col min="2" max="32" width="7.6640625" bestFit="1" customWidth="1"/>
  </cols>
  <sheetData>
    <row r="1" spans="1:3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>
      <c r="A4" s="1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2">
        <v>0</v>
      </c>
    </row>
    <row r="5" spans="1:32">
      <c r="A5" s="1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2">
        <v>0</v>
      </c>
    </row>
    <row r="6" spans="1:32">
      <c r="A6" s="1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2">
        <v>0</v>
      </c>
    </row>
    <row r="7" spans="1:32">
      <c r="A7" s="1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2">
        <v>0</v>
      </c>
    </row>
    <row r="8" spans="1:32">
      <c r="A8" s="1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2">
        <v>0</v>
      </c>
    </row>
    <row r="9" spans="1:32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</row>
    <row r="10" spans="1:32">
      <c r="A10" s="1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">
        <v>0</v>
      </c>
    </row>
    <row r="11" spans="1:32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">
        <v>0</v>
      </c>
    </row>
    <row r="12" spans="1:32">
      <c r="A12" s="1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</row>
    <row r="13" spans="1:32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0</v>
      </c>
    </row>
    <row r="14" spans="1:32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">
        <v>0</v>
      </c>
    </row>
    <row r="15" spans="1:32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0</v>
      </c>
    </row>
    <row r="16" spans="1:32">
      <c r="A16" s="1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</row>
    <row r="17" spans="1:32">
      <c r="A17" s="1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">
        <v>0</v>
      </c>
    </row>
    <row r="18" spans="1:32">
      <c r="A18" s="1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0</v>
      </c>
    </row>
    <row r="19" spans="1:32">
      <c r="A19" s="1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</row>
    <row r="20" spans="1:32">
      <c r="A20" s="1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0</v>
      </c>
    </row>
    <row r="21" spans="1:32">
      <c r="A21" s="1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0</v>
      </c>
    </row>
    <row r="22" spans="1:32">
      <c r="A22" s="3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</row>
    <row r="23" spans="1:32">
      <c r="A23" s="1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2">
        <v>0</v>
      </c>
    </row>
    <row r="24" spans="1:32">
      <c r="A24" s="1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0</v>
      </c>
    </row>
    <row r="25" spans="1:32">
      <c r="A25" s="3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0</v>
      </c>
    </row>
    <row r="26" spans="1:32" ht="28.8">
      <c r="A26" s="3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">
        <v>0</v>
      </c>
    </row>
    <row r="27" spans="1:32">
      <c r="A27" s="3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0</v>
      </c>
    </row>
    <row r="28" spans="1:32">
      <c r="A28" s="3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</row>
    <row r="29" spans="1:32">
      <c r="A29" s="1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0</v>
      </c>
    </row>
    <row r="30" spans="1:32">
      <c r="A30" s="1" t="s">
        <v>24</v>
      </c>
      <c r="B30" s="2">
        <v>0</v>
      </c>
      <c r="C30" s="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0</v>
      </c>
    </row>
    <row r="31" spans="1:32">
      <c r="C31" s="5"/>
      <c r="G31" s="7"/>
    </row>
    <row r="32" spans="1:32">
      <c r="A32" s="9" t="s">
        <v>25</v>
      </c>
      <c r="B32" s="10">
        <f>SUM(B4:B31)</f>
        <v>0</v>
      </c>
      <c r="C32" s="10">
        <f>SUM(C4:C31)</f>
        <v>0</v>
      </c>
      <c r="D32" s="10">
        <f t="shared" ref="D32:AF32" si="0">SUM(D4:D31)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</row>
    <row r="33" spans="1:7">
      <c r="G33" s="5"/>
    </row>
    <row r="34" spans="1:7">
      <c r="A34" s="11" t="s">
        <v>26</v>
      </c>
      <c r="B34" s="10">
        <f>SUM(B32:AF32)</f>
        <v>0</v>
      </c>
    </row>
    <row r="35" spans="1:7">
      <c r="A35" s="11" t="s">
        <v>27</v>
      </c>
      <c r="B35" s="12">
        <v>0</v>
      </c>
      <c r="G35" s="7"/>
    </row>
    <row r="36" spans="1:7" ht="28.8">
      <c r="A36" s="11" t="s">
        <v>28</v>
      </c>
      <c r="B36" s="10">
        <f>B35-B34</f>
        <v>0</v>
      </c>
      <c r="G36" s="7"/>
    </row>
    <row r="37" spans="1:7">
      <c r="G37" s="7"/>
    </row>
    <row r="38" spans="1:7">
      <c r="G38" s="7"/>
    </row>
    <row r="39" spans="1:7">
      <c r="G39" s="7"/>
    </row>
    <row r="40" spans="1:7">
      <c r="G40" s="5"/>
    </row>
    <row r="41" spans="1:7">
      <c r="E41" s="8"/>
    </row>
    <row r="42" spans="1:7">
      <c r="G42" s="7"/>
    </row>
    <row r="43" spans="1:7">
      <c r="G43" s="7"/>
    </row>
    <row r="44" spans="1:7">
      <c r="G44" s="7"/>
    </row>
    <row r="45" spans="1:7">
      <c r="G45" s="7"/>
    </row>
    <row r="46" spans="1:7">
      <c r="G46" s="7"/>
    </row>
    <row r="47" spans="1:7">
      <c r="G47" s="5"/>
    </row>
    <row r="48" spans="1:7">
      <c r="E48" s="8"/>
    </row>
    <row r="49" spans="6:7">
      <c r="G49" s="7"/>
    </row>
    <row r="50" spans="6:7">
      <c r="G50" s="7"/>
    </row>
    <row r="51" spans="6:7">
      <c r="G51" s="7"/>
    </row>
    <row r="52" spans="6:7">
      <c r="G52" s="7"/>
    </row>
    <row r="53" spans="6:7">
      <c r="G53" s="5"/>
    </row>
    <row r="55" spans="6:7">
      <c r="F55" s="8"/>
      <c r="G55" s="7"/>
    </row>
    <row r="56" spans="6:7">
      <c r="G56" s="7"/>
    </row>
    <row r="57" spans="6:7">
      <c r="G57" s="5"/>
    </row>
  </sheetData>
  <mergeCells count="1">
    <mergeCell ref="A1:AF2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b6225a-8109-4f83-b8c8-3c413bf365a4">
      <Terms xmlns="http://schemas.microsoft.com/office/infopath/2007/PartnerControls"/>
    </lcf76f155ced4ddcb4097134ff3c332f>
    <TaxCatchAll xmlns="f4ba0f5c-f261-4a24-bade-0a4d698f8e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EB83A6C630734482B2E9B44DD7F1B4" ma:contentTypeVersion="13" ma:contentTypeDescription="Crie um novo documento." ma:contentTypeScope="" ma:versionID="d791d8cd81a2e747612da5f728e60b77">
  <xsd:schema xmlns:xsd="http://www.w3.org/2001/XMLSchema" xmlns:xs="http://www.w3.org/2001/XMLSchema" xmlns:p="http://schemas.microsoft.com/office/2006/metadata/properties" xmlns:ns2="31b6225a-8109-4f83-b8c8-3c413bf365a4" xmlns:ns3="f4ba0f5c-f261-4a24-bade-0a4d698f8e9d" targetNamespace="http://schemas.microsoft.com/office/2006/metadata/properties" ma:root="true" ma:fieldsID="87e241c95d21c0fe419d1437d32feaab" ns2:_="" ns3:_="">
    <xsd:import namespace="31b6225a-8109-4f83-b8c8-3c413bf365a4"/>
    <xsd:import namespace="f4ba0f5c-f261-4a24-bade-0a4d698f8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6225a-8109-4f83-b8c8-3c413bf36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15b74486-4571-4958-a072-e02accf38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a0f5c-f261-4a24-bade-0a4d698f8e9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2f51d7e-6e07-413d-899e-488afd8a66a5}" ma:internalName="TaxCatchAll" ma:showField="CatchAllData" ma:web="f4ba0f5c-f261-4a24-bade-0a4d698f8e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D82A37-D9FF-4B6A-8301-7123EB9567E2}">
  <ds:schemaRefs>
    <ds:schemaRef ds:uri="http://schemas.microsoft.com/office/2006/metadata/properties"/>
    <ds:schemaRef ds:uri="http://schemas.microsoft.com/office/infopath/2007/PartnerControls"/>
    <ds:schemaRef ds:uri="d4dcc30b-07fb-4d0b-a3cf-149d6304c41e"/>
    <ds:schemaRef ds:uri="e56a4b2c-fe11-496d-b882-25e061795e44"/>
    <ds:schemaRef ds:uri="31b6225a-8109-4f83-b8c8-3c413bf365a4"/>
    <ds:schemaRef ds:uri="f4ba0f5c-f261-4a24-bade-0a4d698f8e9d"/>
  </ds:schemaRefs>
</ds:datastoreItem>
</file>

<file path=customXml/itemProps2.xml><?xml version="1.0" encoding="utf-8"?>
<ds:datastoreItem xmlns:ds="http://schemas.openxmlformats.org/officeDocument/2006/customXml" ds:itemID="{261AADD8-1D79-43D7-AB8D-D941CE65D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4121AC-5257-40BC-AB49-15052A7FF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6225a-8109-4f83-b8c8-3c413bf365a4"/>
    <ds:schemaRef ds:uri="f4ba0f5c-f261-4a24-bade-0a4d698f8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Manager/>
  <Company>Guide Investimentos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Caetano Brotto</dc:creator>
  <cp:keywords/>
  <dc:description/>
  <cp:lastModifiedBy>Maria José Teixeira Dos Santos</cp:lastModifiedBy>
  <cp:revision/>
  <dcterms:created xsi:type="dcterms:W3CDTF">2021-01-05T20:20:28Z</dcterms:created>
  <dcterms:modified xsi:type="dcterms:W3CDTF">2025-04-28T13:14:23Z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9b2e0-2ec4-47e6-afc1-6e3f8b684f6a_Enabled">
    <vt:lpwstr>true</vt:lpwstr>
  </property>
  <property fmtid="{D5CDD505-2E9C-101B-9397-08002B2CF9AE}" pid="3" name="MSIP_Label_6459b2e0-2ec4-47e6-afc1-6e3f8b684f6a_SetDate">
    <vt:lpwstr>2023-05-22T17:36:42Z</vt:lpwstr>
  </property>
  <property fmtid="{D5CDD505-2E9C-101B-9397-08002B2CF9AE}" pid="4" name="MSIP_Label_6459b2e0-2ec4-47e6-afc1-6e3f8b684f6a_Method">
    <vt:lpwstr>Privileged</vt:lpwstr>
  </property>
  <property fmtid="{D5CDD505-2E9C-101B-9397-08002B2CF9AE}" pid="5" name="MSIP_Label_6459b2e0-2ec4-47e6-afc1-6e3f8b684f6a_Name">
    <vt:lpwstr>6459b2e0-2ec4-47e6-afc1-6e3f8b684f6a</vt:lpwstr>
  </property>
  <property fmtid="{D5CDD505-2E9C-101B-9397-08002B2CF9AE}" pid="6" name="MSIP_Label_6459b2e0-2ec4-47e6-afc1-6e3f8b684f6a_SiteId">
    <vt:lpwstr>b417b620-2ae9-4a83-ab6c-7fbd828bda1d</vt:lpwstr>
  </property>
  <property fmtid="{D5CDD505-2E9C-101B-9397-08002B2CF9AE}" pid="7" name="MSIP_Label_6459b2e0-2ec4-47e6-afc1-6e3f8b684f6a_ActionId">
    <vt:lpwstr>a7efdd59-5162-4b8d-96dd-d3a9c5874d3a</vt:lpwstr>
  </property>
  <property fmtid="{D5CDD505-2E9C-101B-9397-08002B2CF9AE}" pid="8" name="MSIP_Label_6459b2e0-2ec4-47e6-afc1-6e3f8b684f6a_ContentBits">
    <vt:lpwstr>0</vt:lpwstr>
  </property>
  <property fmtid="{D5CDD505-2E9C-101B-9397-08002B2CF9AE}" pid="9" name="ContentTypeId">
    <vt:lpwstr>0x010100D4EB83A6C630734482B2E9B44DD7F1B4</vt:lpwstr>
  </property>
  <property fmtid="{D5CDD505-2E9C-101B-9397-08002B2CF9AE}" pid="10" name="MediaServiceImageTags">
    <vt:lpwstr/>
  </property>
</Properties>
</file>